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2073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<sst xmlns="http://schemas.openxmlformats.org/spreadsheetml/2006/main" count="703" uniqueCount="250">
  <si>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</si>
  <si>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</si>
  <si>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</si>
  <si>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</si>
  <si>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</si>
  <si>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</si>
  <si>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</si>
  <si>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</si>
  <si>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</si>
  <si>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</si>
  <si>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</si>
  <si>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</si>
  <si>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</si>
  <si>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</si>
  <si>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</si>
  <si>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</si>
  <si>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</si>
  <si>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</si>
  <si>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</si>
  <si>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</si>
  <si>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</si>
  <si>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</si>
  <si>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</si>
  <si>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</si>
  <si>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</si>
  <si>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</si>
  <si>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</si>
  <si>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</si>
  <si>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</si>
  <si>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</si>
  <si>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</si>
  <si>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</si>
  <si>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</si>
  <si>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</si>
  <si>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</si>
  <si>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</si>
  <si>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</si>
  <si>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</si>
  <si>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</si>
  <si>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</si>
  <si>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</si>
  <si>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</si>
  <si>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</si>
  <si>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</si>
  <si>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</si>
  <si>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</si>
  <si>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</si>
  <si>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</si>
  <si>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</si>
  <si>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</si>
  <si>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</si>
  <si>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</si>
  <si>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</si>
  <si>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</si>
  <si>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</si>
  <si>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</si>
  <si>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</si>
  <si>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</si>
  <si>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</si>
  <si>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</si>
  <si>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</si>
  <si>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</si>
  <si>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</si>
  <si>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</si>
  <si>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</si>
  <si>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</si>
  <si>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</si>
  <si>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</si>
  <si>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</si>
  <si>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</si>
  <si>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</si>
  <si>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</si>
  <si>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</si>
  <si>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</si>
  <si>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</si>
  <si>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</si>
  <si>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</si>
  <si>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</si>
  <si>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</si>
  <si>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</si>
  <si>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</si>
  <si>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</si>
  <si>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</si>
  <si>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</si>
  <si>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</si>
  <si>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</si>
  <si>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</si>
  <si>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</si>
  <si>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</si>
  <si>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</si>
  <si>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</si>
  <si>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</si>
  <si>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</si>
  <si>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</si>
  <si>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</si>
  <si>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</si>
  <si>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</si>
  <si>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</si>
  <si>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</si>
  <si>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</si>
  <si>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</si>
  <si>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Vaishali Gawai</t>
  </si>
  <si>
    <t>Malkapur</t>
  </si>
  <si>
    <t>Motala</t>
  </si>
  <si>
    <t>Aurangabad</t>
  </si>
  <si>
    <t>Khamgaon</t>
  </si>
  <si>
    <t>Padali</t>
  </si>
  <si>
    <t>Priyanka Wandale</t>
  </si>
  <si>
    <t>Jayashree Wandale</t>
  </si>
  <si>
    <t>Sagar Bhalerao</t>
  </si>
  <si>
    <t>Pratiksha Kale</t>
  </si>
  <si>
    <t>Rashmi Tayde</t>
  </si>
  <si>
    <t>Lokesh Jain</t>
  </si>
  <si>
    <t>Pallavi Adokar</t>
  </si>
  <si>
    <t>Meena Pande</t>
  </si>
  <si>
    <t>Monika More</t>
  </si>
  <si>
    <t>Anjali Dalvi</t>
  </si>
  <si>
    <t>Sagar Chavan</t>
  </si>
  <si>
    <t>Vaishnavi Jadhao</t>
  </si>
  <si>
    <t>Kanchan Arakh</t>
  </si>
  <si>
    <t>Ashlesha Tarmale</t>
  </si>
  <si>
    <t>Ashwini Ganage</t>
  </si>
  <si>
    <t>Renuka jadhao</t>
  </si>
  <si>
    <t>Sachin Ingle</t>
  </si>
  <si>
    <t>Pooja Shelke</t>
  </si>
  <si>
    <t>Sheru Pande</t>
  </si>
  <si>
    <t>Shivani Dube</t>
  </si>
  <si>
    <t>Kausar Tanvir</t>
  </si>
  <si>
    <t>Vaibhav Bhutekar</t>
  </si>
  <si>
    <t>Priyanka Walekar</t>
  </si>
  <si>
    <t>Sadanand Kankal</t>
  </si>
  <si>
    <t>Nikhil Kale</t>
  </si>
  <si>
    <t>Kajal Jadhao</t>
  </si>
  <si>
    <t>Pooja Thakare</t>
  </si>
  <si>
    <t>Nilima Vaishnav</t>
  </si>
  <si>
    <t>Nisha Pande</t>
  </si>
  <si>
    <t>Karuna Zine</t>
  </si>
  <si>
    <t>Sakhubai Deokar</t>
  </si>
  <si>
    <t>Lata Kale</t>
  </si>
  <si>
    <t>Kirti Ghate</t>
  </si>
  <si>
    <t>Pradnya Gore</t>
  </si>
  <si>
    <t>Sayyed Sahil</t>
  </si>
  <si>
    <t>Swati Ambaskar</t>
  </si>
  <si>
    <t>Nita Hiwale</t>
  </si>
  <si>
    <t>Varsha Pande</t>
  </si>
  <si>
    <t>Priya Navgrah</t>
  </si>
  <si>
    <t>Megha Kale</t>
  </si>
  <si>
    <t>Deepmala Yadav</t>
  </si>
  <si>
    <t>Asmita Chavan</t>
  </si>
  <si>
    <t>Pratiksha Bharad</t>
  </si>
  <si>
    <t>Shital Bharad</t>
  </si>
  <si>
    <t>Komal Hiwale</t>
  </si>
  <si>
    <t>Vrushali Paithankar</t>
  </si>
  <si>
    <t>Ananta</t>
  </si>
  <si>
    <t>Suman</t>
  </si>
  <si>
    <t>Rajaram</t>
  </si>
  <si>
    <t>Sangita</t>
  </si>
  <si>
    <t>Karbhari</t>
  </si>
  <si>
    <t>Indubai</t>
  </si>
  <si>
    <t>Rajendra</t>
  </si>
  <si>
    <t>Gayatri</t>
  </si>
  <si>
    <t xml:space="preserve">Sanjay </t>
  </si>
  <si>
    <t>Rekha</t>
  </si>
  <si>
    <t>Suresh</t>
  </si>
  <si>
    <t>Jyoti</t>
  </si>
  <si>
    <t xml:space="preserve">Ashok </t>
  </si>
  <si>
    <t>Vijaya</t>
  </si>
  <si>
    <t>Samadhan</t>
  </si>
  <si>
    <t>Durga</t>
  </si>
  <si>
    <t>Ramdas</t>
  </si>
  <si>
    <t>Malti</t>
  </si>
  <si>
    <t>Dilip</t>
  </si>
  <si>
    <t>Gita</t>
  </si>
  <si>
    <t>Manikarao</t>
  </si>
  <si>
    <t>Alka</t>
  </si>
  <si>
    <t>Seema</t>
  </si>
  <si>
    <t>Wasudeo</t>
  </si>
  <si>
    <t>Rama</t>
  </si>
  <si>
    <t>Ravindra</t>
  </si>
  <si>
    <t>Savita</t>
  </si>
  <si>
    <t>Gajanan</t>
  </si>
  <si>
    <t>Kirti</t>
  </si>
  <si>
    <t>Kashinath</t>
  </si>
  <si>
    <t>Kavita</t>
  </si>
  <si>
    <t>Rahul</t>
  </si>
  <si>
    <t>Sidheshwar</t>
  </si>
  <si>
    <t>Nanda</t>
  </si>
  <si>
    <t>Anita</t>
  </si>
  <si>
    <t>Kamalprasad</t>
  </si>
  <si>
    <t>Shobha</t>
  </si>
  <si>
    <t>Gopalprasad</t>
  </si>
  <si>
    <t>Mamta</t>
  </si>
  <si>
    <t>Ayubkhan</t>
  </si>
  <si>
    <t>Rukhsanabee</t>
  </si>
  <si>
    <t>Baban</t>
  </si>
  <si>
    <t>Rita</t>
  </si>
  <si>
    <t>Sugdeao</t>
  </si>
  <si>
    <t>Usha</t>
  </si>
  <si>
    <t>Shivaji</t>
  </si>
  <si>
    <t>Kamal</t>
  </si>
  <si>
    <t>Ulhas</t>
  </si>
  <si>
    <t>Gopaldas</t>
  </si>
  <si>
    <t>Kalpana</t>
  </si>
  <si>
    <t>Kalavati</t>
  </si>
  <si>
    <t>Dadarao</t>
  </si>
  <si>
    <t>Tarabai</t>
  </si>
  <si>
    <t>Kisan</t>
  </si>
  <si>
    <t>Tulsabai</t>
  </si>
  <si>
    <t>Gangadhar</t>
  </si>
  <si>
    <t>Kadubai</t>
  </si>
  <si>
    <t>Bhalchandra</t>
  </si>
  <si>
    <t>Shubhada</t>
  </si>
  <si>
    <t>Mahadeo</t>
  </si>
  <si>
    <t>Meera</t>
  </si>
  <si>
    <t>Anwar</t>
  </si>
  <si>
    <t>Shahana</t>
  </si>
  <si>
    <t>Surekha</t>
  </si>
  <si>
    <t>Shridhar</t>
  </si>
  <si>
    <t>Kusum</t>
  </si>
  <si>
    <t>Komalprasad</t>
  </si>
  <si>
    <t>Prakash</t>
  </si>
  <si>
    <t>Maya</t>
  </si>
  <si>
    <t>Divakar</t>
  </si>
  <si>
    <t>Malati</t>
  </si>
  <si>
    <t>Mohanlal</t>
  </si>
  <si>
    <t>Nirmala</t>
  </si>
  <si>
    <t>Pandurang</t>
  </si>
  <si>
    <t>Suhasini</t>
  </si>
  <si>
    <t>Totaram</t>
  </si>
  <si>
    <t>Durgabai</t>
  </si>
  <si>
    <t>Pralhad</t>
  </si>
  <si>
    <t>Panchphula</t>
  </si>
  <si>
    <t>Vitthal</t>
  </si>
  <si>
    <t>Kiran Ghate</t>
  </si>
  <si>
    <t>Tatipura</t>
  </si>
  <si>
    <t>Jalgaon Jamod</t>
  </si>
  <si>
    <t>Buldana</t>
  </si>
  <si>
    <t>Jalgav Jamod</t>
  </si>
  <si>
    <t>Deulghat</t>
  </si>
  <si>
    <t>Pimpalpati</t>
  </si>
  <si>
    <t>Mohade</t>
  </si>
  <si>
    <t>Mehkar</t>
  </si>
  <si>
    <t>Jamthi</t>
  </si>
  <si>
    <t>Sundarkhed</t>
  </si>
  <si>
    <t>MeljaNAri</t>
  </si>
  <si>
    <t>Nandura</t>
  </si>
  <si>
    <t>MalkapurMalkapur</t>
  </si>
  <si>
    <t>Warwat bakalMehkar</t>
  </si>
  <si>
    <t>Barhanpur</t>
  </si>
  <si>
    <t>BarhanpurMadhypradesh450331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</si>
</sst>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7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0" fontId="7" fillId="0" borderId="1" xfId="0" applyFont="1" applyBorder="1"/>
    <xf numFmtId="0" fontId="5" fillId="4" borderId="0" xfId="0" applyFont="1" applyFill="1" applyAlignment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53"/>
  <sheetViews>
    <sheetView tabSelected="1" topLeftCell="K1" workbookViewId="0">
      <pane ySplit="1" topLeftCell="A17" activePane="bottomLeft" state="frozen"/>
      <selection activeCell="D1" sqref="D1"/>
      <selection pane="bottomLeft" activeCell="V33" sqref="V33"/>
    </sheetView>
  </sheetViews>
  <sheetFormatPr defaultRowHeight="15"/>
  <cols>
    <col min="2" max="2" width="19.5703125" customWidth="1"/>
    <col min="3" max="3" width="17.7109375" style="14" customWidth="1"/>
    <col min="4" max="4" width="22.5703125" customWidth="1"/>
    <col min="5" max="5" width="16.140625" customWidth="1"/>
    <col min="6" max="6" width="17.140625" customWidth="1"/>
    <col min="7" max="7" width="14.42578125" customWidth="1"/>
    <col min="8" max="8" width="14.28515625" customWidth="1"/>
    <col min="9" max="9" width="14.85546875" customWidth="1"/>
    <col min="10" max="10" width="15.5703125" customWidth="1"/>
    <col min="11" max="11" width="14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 s="13" customFormat="1">
      <c r="A2" s="15">
        <v>1</v>
      </c>
      <c r="B2" s="19" t="s">
        <v>107</v>
      </c>
      <c r="C2" s="22">
        <v>36729</v>
      </c>
      <c r="D2" s="19" t="s">
        <v>153</v>
      </c>
      <c r="E2" s="19" t="s">
        <v>154</v>
      </c>
      <c r="F2" s="19" t="s">
        <v>20</v>
      </c>
      <c r="G2" s="19" t="s">
        <v>25</v>
      </c>
      <c r="H2" s="19" t="s">
        <v>27</v>
      </c>
      <c r="I2" s="19" t="s">
        <v>27</v>
      </c>
      <c r="J2" s="19">
        <v>35000</v>
      </c>
      <c r="K2" s="23">
        <v>443111370599</v>
      </c>
      <c r="L2" s="15" t="s">
        <v>234</v>
      </c>
      <c r="M2" s="15" t="s">
        <v>234</v>
      </c>
      <c r="N2" s="15" t="s">
        <v>235</v>
      </c>
      <c r="O2" s="15" t="s">
        <v>236</v>
      </c>
      <c r="P2" s="15" t="s">
        <v>57</v>
      </c>
      <c r="Q2" s="15">
        <v>443402</v>
      </c>
    </row>
    <row r="3" spans="1:17">
      <c r="A3" s="15">
        <v>2</v>
      </c>
      <c r="B3" s="19" t="s">
        <v>108</v>
      </c>
      <c r="C3" s="22">
        <v>36720</v>
      </c>
      <c r="D3" s="19" t="s">
        <v>155</v>
      </c>
      <c r="E3" s="19" t="s">
        <v>156</v>
      </c>
      <c r="F3" s="24" t="s">
        <v>20</v>
      </c>
      <c r="G3" s="24" t="s">
        <v>25</v>
      </c>
      <c r="H3" s="24" t="s">
        <v>27</v>
      </c>
      <c r="I3" s="24" t="s">
        <v>27</v>
      </c>
      <c r="J3" s="19">
        <v>40000</v>
      </c>
      <c r="K3" s="23">
        <v>496266726117</v>
      </c>
      <c r="L3" s="15" t="s">
        <v>237</v>
      </c>
      <c r="M3" s="15" t="s">
        <v>237</v>
      </c>
      <c r="N3" s="15" t="s">
        <v>237</v>
      </c>
      <c r="O3" s="15" t="s">
        <v>236</v>
      </c>
      <c r="P3" s="17" t="s">
        <v>57</v>
      </c>
      <c r="Q3" s="15">
        <v>443402</v>
      </c>
    </row>
    <row r="4" spans="1:17">
      <c r="A4" s="15">
        <v>3</v>
      </c>
      <c r="B4" s="19" t="s">
        <v>109</v>
      </c>
      <c r="C4" s="22">
        <v>36342</v>
      </c>
      <c r="D4" s="19" t="s">
        <v>157</v>
      </c>
      <c r="E4" s="19" t="s">
        <v>158</v>
      </c>
      <c r="F4" s="24" t="s">
        <v>19</v>
      </c>
      <c r="G4" s="24" t="s">
        <v>23</v>
      </c>
      <c r="H4" s="24" t="s">
        <v>27</v>
      </c>
      <c r="I4" s="24" t="s">
        <v>27</v>
      </c>
      <c r="J4" s="19">
        <v>40000</v>
      </c>
      <c r="K4" s="23">
        <v>748840133741</v>
      </c>
      <c r="L4" s="15" t="s">
        <v>236</v>
      </c>
      <c r="M4" s="15" t="s">
        <v>236</v>
      </c>
      <c r="N4" s="15" t="s">
        <v>236</v>
      </c>
      <c r="O4" s="15" t="s">
        <v>236</v>
      </c>
      <c r="P4" s="17" t="s">
        <v>57</v>
      </c>
      <c r="Q4" s="15">
        <v>443001</v>
      </c>
    </row>
    <row r="5" spans="1:17">
      <c r="A5" s="15">
        <v>4</v>
      </c>
      <c r="B5" s="19" t="s">
        <v>110</v>
      </c>
      <c r="C5" s="22">
        <v>36831</v>
      </c>
      <c r="D5" s="19" t="s">
        <v>159</v>
      </c>
      <c r="E5" s="19" t="s">
        <v>160</v>
      </c>
      <c r="F5" s="24" t="s">
        <v>20</v>
      </c>
      <c r="G5" s="24" t="s">
        <v>25</v>
      </c>
      <c r="H5" s="24" t="s">
        <v>27</v>
      </c>
      <c r="I5" s="24" t="s">
        <v>27</v>
      </c>
      <c r="J5" s="19">
        <v>321730</v>
      </c>
      <c r="K5" s="23">
        <v>386865902216</v>
      </c>
      <c r="L5" s="15" t="s">
        <v>236</v>
      </c>
      <c r="M5" s="15" t="s">
        <v>236</v>
      </c>
      <c r="N5" s="15" t="s">
        <v>236</v>
      </c>
      <c r="O5" s="15" t="s">
        <v>236</v>
      </c>
      <c r="P5" s="17" t="s">
        <v>57</v>
      </c>
      <c r="Q5" s="15">
        <v>443002</v>
      </c>
    </row>
    <row r="6" spans="1:17">
      <c r="A6" s="15">
        <v>5</v>
      </c>
      <c r="B6" s="19" t="s">
        <v>111</v>
      </c>
      <c r="C6" s="22">
        <v>36646</v>
      </c>
      <c r="D6" s="19" t="s">
        <v>161</v>
      </c>
      <c r="E6" s="19" t="s">
        <v>162</v>
      </c>
      <c r="F6" s="24" t="s">
        <v>20</v>
      </c>
      <c r="G6" s="24" t="s">
        <v>25</v>
      </c>
      <c r="H6" s="24" t="s">
        <v>27</v>
      </c>
      <c r="I6" s="24" t="s">
        <v>27</v>
      </c>
      <c r="J6" s="19">
        <v>55000</v>
      </c>
      <c r="K6" s="23">
        <v>493796286031</v>
      </c>
      <c r="L6" s="15" t="s">
        <v>102</v>
      </c>
      <c r="M6" s="15" t="s">
        <v>102</v>
      </c>
      <c r="N6" s="15" t="s">
        <v>102</v>
      </c>
      <c r="O6" s="15" t="s">
        <v>236</v>
      </c>
      <c r="P6" s="17" t="s">
        <v>57</v>
      </c>
      <c r="Q6" s="15">
        <v>443101</v>
      </c>
    </row>
    <row r="7" spans="1:17">
      <c r="A7" s="15">
        <v>6</v>
      </c>
      <c r="B7" s="19" t="s">
        <v>112</v>
      </c>
      <c r="C7" s="22">
        <v>34273</v>
      </c>
      <c r="D7" s="19" t="s">
        <v>163</v>
      </c>
      <c r="E7" s="19" t="s">
        <v>164</v>
      </c>
      <c r="F7" s="24" t="s">
        <v>19</v>
      </c>
      <c r="G7" s="24" t="s">
        <v>25</v>
      </c>
      <c r="H7" s="24" t="s">
        <v>27</v>
      </c>
      <c r="I7" s="24" t="s">
        <v>27</v>
      </c>
      <c r="J7" s="19">
        <v>50000</v>
      </c>
      <c r="K7" s="23">
        <v>635540006099</v>
      </c>
      <c r="L7" s="15" t="s">
        <v>236</v>
      </c>
      <c r="M7" s="15" t="s">
        <v>236</v>
      </c>
      <c r="N7" s="15" t="s">
        <v>236</v>
      </c>
      <c r="O7" s="15" t="s">
        <v>236</v>
      </c>
      <c r="P7" s="17" t="s">
        <v>57</v>
      </c>
      <c r="Q7" s="15">
        <v>443002</v>
      </c>
    </row>
    <row r="8" spans="1:17">
      <c r="A8" s="15">
        <v>7</v>
      </c>
      <c r="B8" s="19" t="s">
        <v>113</v>
      </c>
      <c r="C8" s="22">
        <v>37005</v>
      </c>
      <c r="D8" s="19" t="s">
        <v>165</v>
      </c>
      <c r="E8" s="19" t="s">
        <v>166</v>
      </c>
      <c r="F8" s="24" t="s">
        <v>20</v>
      </c>
      <c r="G8" s="24" t="s">
        <v>25</v>
      </c>
      <c r="H8" s="24" t="s">
        <v>27</v>
      </c>
      <c r="I8" s="24" t="s">
        <v>27</v>
      </c>
      <c r="J8" s="19">
        <v>450000</v>
      </c>
      <c r="K8" s="23">
        <v>212834109043</v>
      </c>
      <c r="L8" s="15" t="s">
        <v>236</v>
      </c>
      <c r="M8" s="15" t="s">
        <v>236</v>
      </c>
      <c r="N8" s="15" t="s">
        <v>236</v>
      </c>
      <c r="O8" s="15" t="s">
        <v>236</v>
      </c>
      <c r="P8" s="17" t="s">
        <v>57</v>
      </c>
      <c r="Q8" s="15">
        <v>443003</v>
      </c>
    </row>
    <row r="9" spans="1:17">
      <c r="A9" s="15">
        <v>8</v>
      </c>
      <c r="B9" s="19" t="s">
        <v>114</v>
      </c>
      <c r="C9" s="22">
        <v>37018</v>
      </c>
      <c r="D9" s="19" t="s">
        <v>167</v>
      </c>
      <c r="E9" s="19" t="s">
        <v>168</v>
      </c>
      <c r="F9" s="24" t="s">
        <v>20</v>
      </c>
      <c r="G9" s="24" t="s">
        <v>22</v>
      </c>
      <c r="H9" s="24" t="s">
        <v>27</v>
      </c>
      <c r="I9" s="24" t="s">
        <v>27</v>
      </c>
      <c r="J9" s="19">
        <v>25000</v>
      </c>
      <c r="K9" s="23">
        <v>652520552607</v>
      </c>
      <c r="L9" s="15" t="s">
        <v>106</v>
      </c>
      <c r="M9" s="15" t="s">
        <v>236</v>
      </c>
      <c r="N9" s="15" t="s">
        <v>236</v>
      </c>
      <c r="O9" s="15" t="s">
        <v>236</v>
      </c>
      <c r="P9" s="17" t="s">
        <v>57</v>
      </c>
      <c r="Q9" s="15">
        <v>443001</v>
      </c>
    </row>
    <row r="10" spans="1:17">
      <c r="A10" s="15">
        <v>9</v>
      </c>
      <c r="B10" s="19" t="s">
        <v>115</v>
      </c>
      <c r="C10" s="22">
        <v>36966</v>
      </c>
      <c r="D10" s="19" t="s">
        <v>169</v>
      </c>
      <c r="E10" s="19" t="s">
        <v>170</v>
      </c>
      <c r="F10" s="24" t="s">
        <v>20</v>
      </c>
      <c r="G10" s="24" t="s">
        <v>23</v>
      </c>
      <c r="H10" s="24" t="s">
        <v>27</v>
      </c>
      <c r="I10" s="24" t="s">
        <v>27</v>
      </c>
      <c r="J10" s="19">
        <v>25000</v>
      </c>
      <c r="K10" s="23">
        <v>783761320635</v>
      </c>
      <c r="L10" s="15" t="s">
        <v>106</v>
      </c>
      <c r="M10" s="15" t="s">
        <v>236</v>
      </c>
      <c r="N10" s="15" t="s">
        <v>236</v>
      </c>
      <c r="O10" s="15" t="s">
        <v>236</v>
      </c>
      <c r="P10" s="17" t="s">
        <v>57</v>
      </c>
      <c r="Q10" s="15">
        <v>443001</v>
      </c>
    </row>
    <row r="11" spans="1:17">
      <c r="A11" s="15">
        <v>10</v>
      </c>
      <c r="B11" s="19" t="s">
        <v>116</v>
      </c>
      <c r="C11" s="22">
        <v>36813</v>
      </c>
      <c r="D11" s="19" t="s">
        <v>171</v>
      </c>
      <c r="E11" s="19" t="s">
        <v>172</v>
      </c>
      <c r="F11" s="24" t="s">
        <v>20</v>
      </c>
      <c r="G11" s="24" t="s">
        <v>25</v>
      </c>
      <c r="H11" s="24" t="s">
        <v>27</v>
      </c>
      <c r="I11" s="24" t="s">
        <v>27</v>
      </c>
      <c r="J11" s="19">
        <v>35000</v>
      </c>
      <c r="K11" s="23">
        <v>360574112180</v>
      </c>
      <c r="L11" s="15" t="s">
        <v>106</v>
      </c>
      <c r="M11" s="15" t="s">
        <v>236</v>
      </c>
      <c r="N11" s="15" t="s">
        <v>236</v>
      </c>
      <c r="O11" s="15" t="s">
        <v>236</v>
      </c>
      <c r="P11" s="17" t="s">
        <v>57</v>
      </c>
      <c r="Q11" s="15">
        <v>443001</v>
      </c>
    </row>
    <row r="12" spans="1:17">
      <c r="A12" s="15">
        <v>11</v>
      </c>
      <c r="B12" s="15" t="s">
        <v>117</v>
      </c>
      <c r="C12" s="16">
        <v>34449</v>
      </c>
      <c r="D12" s="15" t="s">
        <v>173</v>
      </c>
      <c r="E12" s="15" t="s">
        <v>174</v>
      </c>
      <c r="F12" s="17" t="s">
        <v>19</v>
      </c>
      <c r="G12" s="17" t="s">
        <v>25</v>
      </c>
      <c r="H12" s="17" t="s">
        <v>27</v>
      </c>
      <c r="I12" s="17" t="s">
        <v>27</v>
      </c>
      <c r="J12" s="15">
        <v>90000</v>
      </c>
      <c r="K12" s="20">
        <v>722819545746</v>
      </c>
      <c r="L12" s="15" t="s">
        <v>236</v>
      </c>
      <c r="M12" s="15" t="s">
        <v>236</v>
      </c>
      <c r="N12" s="15" t="s">
        <v>236</v>
      </c>
      <c r="O12" s="15" t="s">
        <v>236</v>
      </c>
      <c r="P12" s="17" t="s">
        <v>57</v>
      </c>
      <c r="Q12" s="15">
        <v>443003</v>
      </c>
    </row>
    <row r="13" spans="1:17">
      <c r="A13" s="15">
        <v>12</v>
      </c>
      <c r="B13" s="15" t="s">
        <v>118</v>
      </c>
      <c r="C13" s="16">
        <v>36801</v>
      </c>
      <c r="D13" s="15" t="s">
        <v>161</v>
      </c>
      <c r="E13" s="15" t="s">
        <v>175</v>
      </c>
      <c r="F13" s="17" t="s">
        <v>20</v>
      </c>
      <c r="G13" s="17" t="s">
        <v>23</v>
      </c>
      <c r="H13" s="17" t="s">
        <v>27</v>
      </c>
      <c r="I13" s="17" t="s">
        <v>27</v>
      </c>
      <c r="J13" s="15">
        <v>36000</v>
      </c>
      <c r="K13" s="20">
        <v>974445565292</v>
      </c>
      <c r="L13" s="15" t="s">
        <v>238</v>
      </c>
      <c r="M13" s="15" t="s">
        <v>236</v>
      </c>
      <c r="N13" s="15" t="s">
        <v>236</v>
      </c>
      <c r="O13" s="15" t="s">
        <v>236</v>
      </c>
      <c r="P13" s="17" t="s">
        <v>57</v>
      </c>
      <c r="Q13" s="15">
        <v>443001</v>
      </c>
    </row>
    <row r="14" spans="1:17">
      <c r="A14" s="15">
        <v>13</v>
      </c>
      <c r="B14" s="15" t="s">
        <v>119</v>
      </c>
      <c r="C14" s="16">
        <v>36671</v>
      </c>
      <c r="D14" s="15" t="s">
        <v>176</v>
      </c>
      <c r="E14" s="15" t="s">
        <v>177</v>
      </c>
      <c r="F14" s="17" t="s">
        <v>20</v>
      </c>
      <c r="G14" s="17" t="s">
        <v>23</v>
      </c>
      <c r="H14" s="17" t="s">
        <v>27</v>
      </c>
      <c r="I14" s="17" t="s">
        <v>27</v>
      </c>
      <c r="J14" s="15">
        <v>40000</v>
      </c>
      <c r="K14" s="20">
        <v>907980259319</v>
      </c>
      <c r="L14" s="15" t="s">
        <v>236</v>
      </c>
      <c r="M14" s="15" t="s">
        <v>236</v>
      </c>
      <c r="N14" s="15" t="s">
        <v>236</v>
      </c>
      <c r="O14" s="15" t="s">
        <v>236</v>
      </c>
      <c r="P14" s="17" t="s">
        <v>57</v>
      </c>
      <c r="Q14" s="15">
        <v>443003</v>
      </c>
    </row>
    <row r="15" spans="1:17">
      <c r="A15" s="15">
        <v>14</v>
      </c>
      <c r="B15" s="15" t="s">
        <v>233</v>
      </c>
      <c r="C15" s="16">
        <v>36656</v>
      </c>
      <c r="D15" s="15" t="s">
        <v>178</v>
      </c>
      <c r="E15" s="15" t="s">
        <v>179</v>
      </c>
      <c r="F15" s="17" t="s">
        <v>20</v>
      </c>
      <c r="G15" s="17" t="s">
        <v>25</v>
      </c>
      <c r="H15" s="17" t="s">
        <v>27</v>
      </c>
      <c r="I15" s="17" t="s">
        <v>27</v>
      </c>
      <c r="J15" s="15">
        <v>60000</v>
      </c>
      <c r="K15" s="20">
        <v>953162706883</v>
      </c>
      <c r="L15" s="15" t="s">
        <v>239</v>
      </c>
      <c r="M15" s="15" t="s">
        <v>103</v>
      </c>
      <c r="N15" s="15" t="s">
        <v>103</v>
      </c>
      <c r="O15" s="15" t="s">
        <v>236</v>
      </c>
      <c r="P15" s="17" t="s">
        <v>57</v>
      </c>
      <c r="Q15" s="15">
        <v>443003</v>
      </c>
    </row>
    <row r="16" spans="1:17">
      <c r="A16" s="15">
        <v>15</v>
      </c>
      <c r="B16" s="15" t="s">
        <v>120</v>
      </c>
      <c r="C16" s="16">
        <v>36518</v>
      </c>
      <c r="D16" s="15" t="s">
        <v>180</v>
      </c>
      <c r="E16" s="15" t="s">
        <v>181</v>
      </c>
      <c r="F16" s="17" t="s">
        <v>20</v>
      </c>
      <c r="G16" s="17" t="s">
        <v>25</v>
      </c>
      <c r="H16" s="17" t="s">
        <v>27</v>
      </c>
      <c r="I16" s="17" t="s">
        <v>27</v>
      </c>
      <c r="J16" s="15">
        <v>35000</v>
      </c>
      <c r="K16" s="20">
        <v>993006037882</v>
      </c>
      <c r="L16" s="15" t="s">
        <v>236</v>
      </c>
      <c r="M16" s="15" t="s">
        <v>236</v>
      </c>
      <c r="N16" s="15" t="s">
        <v>236</v>
      </c>
      <c r="O16" s="15" t="s">
        <v>236</v>
      </c>
      <c r="P16" s="17" t="s">
        <v>57</v>
      </c>
      <c r="Q16" s="15">
        <v>443003</v>
      </c>
    </row>
    <row r="17" spans="1:17">
      <c r="A17" s="15">
        <v>16</v>
      </c>
      <c r="B17" s="15" t="s">
        <v>121</v>
      </c>
      <c r="C17" s="16">
        <v>36439</v>
      </c>
      <c r="D17" s="15" t="s">
        <v>182</v>
      </c>
      <c r="E17" s="15" t="s">
        <v>183</v>
      </c>
      <c r="F17" s="17" t="s">
        <v>20</v>
      </c>
      <c r="G17" s="17" t="s">
        <v>25</v>
      </c>
      <c r="H17" s="17" t="s">
        <v>27</v>
      </c>
      <c r="I17" s="17" t="s">
        <v>27</v>
      </c>
      <c r="J17" s="15">
        <v>25000</v>
      </c>
      <c r="K17" s="20">
        <v>993006037882</v>
      </c>
      <c r="L17" s="15" t="s">
        <v>237</v>
      </c>
      <c r="M17" s="15" t="s">
        <v>237</v>
      </c>
      <c r="N17" s="15" t="s">
        <v>237</v>
      </c>
      <c r="O17" s="15" t="s">
        <v>236</v>
      </c>
      <c r="P17" s="17" t="s">
        <v>57</v>
      </c>
      <c r="Q17" s="15">
        <v>443402</v>
      </c>
    </row>
    <row r="18" spans="1:17">
      <c r="A18" s="15">
        <v>17</v>
      </c>
      <c r="B18" s="15" t="s">
        <v>122</v>
      </c>
      <c r="C18" s="16">
        <v>36846</v>
      </c>
      <c r="D18" s="15" t="s">
        <v>184</v>
      </c>
      <c r="E18" s="15" t="s">
        <v>156</v>
      </c>
      <c r="F18" s="17" t="s">
        <v>20</v>
      </c>
      <c r="G18" s="17" t="s">
        <v>23</v>
      </c>
      <c r="H18" s="17" t="s">
        <v>27</v>
      </c>
      <c r="I18" s="17" t="s">
        <v>27</v>
      </c>
      <c r="J18" s="15">
        <v>21000</v>
      </c>
      <c r="K18" s="20">
        <v>963553591356</v>
      </c>
      <c r="L18" s="15" t="s">
        <v>106</v>
      </c>
      <c r="M18" s="15" t="s">
        <v>236</v>
      </c>
      <c r="N18" s="15" t="s">
        <v>236</v>
      </c>
      <c r="O18" s="15" t="s">
        <v>236</v>
      </c>
      <c r="P18" s="17" t="s">
        <v>57</v>
      </c>
      <c r="Q18" s="15">
        <v>443001</v>
      </c>
    </row>
    <row r="19" spans="1:17">
      <c r="A19" s="15">
        <v>18</v>
      </c>
      <c r="B19" s="15" t="s">
        <v>123</v>
      </c>
      <c r="C19" s="16">
        <v>35015</v>
      </c>
      <c r="D19" s="15" t="s">
        <v>185</v>
      </c>
      <c r="E19" s="15" t="s">
        <v>186</v>
      </c>
      <c r="F19" s="17" t="s">
        <v>19</v>
      </c>
      <c r="G19" s="17" t="s">
        <v>23</v>
      </c>
      <c r="H19" s="17" t="s">
        <v>27</v>
      </c>
      <c r="I19" s="17" t="s">
        <v>27</v>
      </c>
      <c r="J19" s="15">
        <v>60000</v>
      </c>
      <c r="K19" s="20">
        <v>921313966536</v>
      </c>
      <c r="L19" s="15" t="s">
        <v>240</v>
      </c>
      <c r="M19" s="15" t="s">
        <v>241</v>
      </c>
      <c r="N19" s="15" t="s">
        <v>241</v>
      </c>
      <c r="O19" s="15" t="s">
        <v>236</v>
      </c>
      <c r="P19" s="17" t="s">
        <v>57</v>
      </c>
      <c r="Q19" s="15">
        <v>443202</v>
      </c>
    </row>
    <row r="20" spans="1:17">
      <c r="A20" s="15">
        <v>19</v>
      </c>
      <c r="B20" s="15" t="s">
        <v>124</v>
      </c>
      <c r="C20" s="16">
        <v>35704</v>
      </c>
      <c r="D20" s="15" t="s">
        <v>159</v>
      </c>
      <c r="E20" s="15" t="s">
        <v>187</v>
      </c>
      <c r="F20" s="17" t="s">
        <v>20</v>
      </c>
      <c r="G20" s="17" t="s">
        <v>25</v>
      </c>
      <c r="H20" s="17" t="s">
        <v>27</v>
      </c>
      <c r="I20" s="17" t="s">
        <v>27</v>
      </c>
      <c r="J20" s="15">
        <v>70000</v>
      </c>
      <c r="K20" s="20">
        <v>458463743453</v>
      </c>
      <c r="L20" s="15" t="s">
        <v>236</v>
      </c>
      <c r="M20" s="15" t="s">
        <v>236</v>
      </c>
      <c r="N20" s="15" t="s">
        <v>236</v>
      </c>
      <c r="O20" s="15" t="s">
        <v>236</v>
      </c>
      <c r="P20" s="17" t="s">
        <v>57</v>
      </c>
      <c r="Q20" s="15">
        <v>443002</v>
      </c>
    </row>
    <row r="21" spans="1:17">
      <c r="A21" s="15">
        <v>20</v>
      </c>
      <c r="B21" s="15" t="s">
        <v>125</v>
      </c>
      <c r="C21" s="16">
        <v>33531</v>
      </c>
      <c r="D21" s="15" t="s">
        <v>188</v>
      </c>
      <c r="E21" s="15" t="s">
        <v>189</v>
      </c>
      <c r="F21" s="17" t="s">
        <v>20</v>
      </c>
      <c r="G21" s="17" t="s">
        <v>22</v>
      </c>
      <c r="H21" s="17" t="s">
        <v>27</v>
      </c>
      <c r="I21" s="17" t="s">
        <v>27</v>
      </c>
      <c r="J21" s="15">
        <v>120000</v>
      </c>
      <c r="K21" s="20">
        <v>715514644914</v>
      </c>
      <c r="L21" s="15" t="s">
        <v>236</v>
      </c>
      <c r="M21" s="15" t="s">
        <v>236</v>
      </c>
      <c r="N21" s="15" t="s">
        <v>236</v>
      </c>
      <c r="O21" s="15" t="s">
        <v>236</v>
      </c>
      <c r="P21" s="17" t="s">
        <v>57</v>
      </c>
      <c r="Q21" s="15">
        <v>443002</v>
      </c>
    </row>
    <row r="22" spans="1:17">
      <c r="A22" s="15">
        <v>21</v>
      </c>
      <c r="B22" s="15" t="s">
        <v>126</v>
      </c>
      <c r="C22" s="16">
        <v>33168</v>
      </c>
      <c r="D22" s="15" t="s">
        <v>190</v>
      </c>
      <c r="E22" s="15" t="s">
        <v>191</v>
      </c>
      <c r="F22" s="17" t="s">
        <v>20</v>
      </c>
      <c r="G22" s="17" t="s">
        <v>22</v>
      </c>
      <c r="H22" s="17" t="s">
        <v>27</v>
      </c>
      <c r="I22" s="17" t="s">
        <v>27</v>
      </c>
      <c r="J22" s="15">
        <v>90000</v>
      </c>
      <c r="K22" s="20">
        <v>819871592652</v>
      </c>
      <c r="L22" s="15" t="s">
        <v>236</v>
      </c>
      <c r="M22" s="15" t="s">
        <v>236</v>
      </c>
      <c r="N22" s="15" t="s">
        <v>236</v>
      </c>
      <c r="O22" s="15" t="s">
        <v>236</v>
      </c>
      <c r="P22" s="17" t="s">
        <v>57</v>
      </c>
      <c r="Q22" s="15">
        <v>443002</v>
      </c>
    </row>
    <row r="23" spans="1:17">
      <c r="A23" s="15">
        <v>22</v>
      </c>
      <c r="B23" s="15" t="s">
        <v>127</v>
      </c>
      <c r="C23" s="16">
        <v>34065</v>
      </c>
      <c r="D23" s="15" t="s">
        <v>192</v>
      </c>
      <c r="E23" s="15" t="s">
        <v>193</v>
      </c>
      <c r="F23" s="17" t="s">
        <v>20</v>
      </c>
      <c r="G23" s="17" t="s">
        <v>22</v>
      </c>
      <c r="H23" s="17" t="s">
        <v>27</v>
      </c>
      <c r="I23" s="17" t="s">
        <v>27</v>
      </c>
      <c r="J23" s="15">
        <v>80000</v>
      </c>
      <c r="K23" s="20">
        <v>260737491590</v>
      </c>
      <c r="L23" s="15" t="s">
        <v>242</v>
      </c>
      <c r="M23" s="15" t="s">
        <v>236</v>
      </c>
      <c r="N23" s="15" t="s">
        <v>236</v>
      </c>
      <c r="O23" s="15" t="s">
        <v>236</v>
      </c>
      <c r="P23" s="17" t="s">
        <v>57</v>
      </c>
      <c r="Q23" s="15">
        <v>443002</v>
      </c>
    </row>
    <row r="24" spans="1:17">
      <c r="A24" s="15">
        <v>23</v>
      </c>
      <c r="B24" s="15" t="s">
        <v>128</v>
      </c>
      <c r="C24" s="16">
        <v>34643</v>
      </c>
      <c r="D24" s="15" t="s">
        <v>194</v>
      </c>
      <c r="E24" s="15" t="s">
        <v>189</v>
      </c>
      <c r="F24" s="17" t="s">
        <v>19</v>
      </c>
      <c r="G24" s="17" t="s">
        <v>25</v>
      </c>
      <c r="H24" s="17" t="s">
        <v>27</v>
      </c>
      <c r="I24" s="17" t="s">
        <v>27</v>
      </c>
      <c r="J24" s="15">
        <v>90000</v>
      </c>
      <c r="K24" s="20">
        <v>601144696575</v>
      </c>
      <c r="L24" s="15" t="s">
        <v>106</v>
      </c>
      <c r="M24" s="15" t="s">
        <v>236</v>
      </c>
      <c r="N24" s="15" t="s">
        <v>236</v>
      </c>
      <c r="O24" s="15" t="s">
        <v>236</v>
      </c>
      <c r="P24" s="17" t="s">
        <v>57</v>
      </c>
      <c r="Q24" s="15">
        <v>443001</v>
      </c>
    </row>
    <row r="25" spans="1:17">
      <c r="A25" s="15">
        <v>24</v>
      </c>
      <c r="B25" s="15" t="s">
        <v>129</v>
      </c>
      <c r="C25" s="16">
        <v>37012</v>
      </c>
      <c r="D25" s="15" t="s">
        <v>165</v>
      </c>
      <c r="E25" s="15" t="s">
        <v>195</v>
      </c>
      <c r="F25" s="17" t="s">
        <v>20</v>
      </c>
      <c r="G25" s="17" t="s">
        <v>25</v>
      </c>
      <c r="H25" s="17" t="s">
        <v>27</v>
      </c>
      <c r="I25" s="17" t="s">
        <v>27</v>
      </c>
      <c r="J25" s="15">
        <v>500000</v>
      </c>
      <c r="K25" s="20">
        <v>449506605334</v>
      </c>
      <c r="L25" s="15" t="s">
        <v>243</v>
      </c>
      <c r="M25" s="15" t="s">
        <v>236</v>
      </c>
      <c r="N25" s="15" t="s">
        <v>236</v>
      </c>
      <c r="O25" s="15" t="s">
        <v>236</v>
      </c>
      <c r="P25" s="17" t="s">
        <v>57</v>
      </c>
      <c r="Q25" s="15">
        <v>443001</v>
      </c>
    </row>
    <row r="26" spans="1:17">
      <c r="A26" s="15">
        <v>25</v>
      </c>
      <c r="B26" s="15" t="s">
        <v>130</v>
      </c>
      <c r="C26" s="16">
        <v>36576</v>
      </c>
      <c r="D26" s="15" t="s">
        <v>196</v>
      </c>
      <c r="E26" s="15" t="s">
        <v>197</v>
      </c>
      <c r="F26" s="17" t="s">
        <v>19</v>
      </c>
      <c r="G26" s="17" t="s">
        <v>23</v>
      </c>
      <c r="H26" s="17" t="s">
        <v>27</v>
      </c>
      <c r="I26" s="17" t="s">
        <v>27</v>
      </c>
      <c r="J26" s="15">
        <v>60000</v>
      </c>
      <c r="K26" s="20">
        <v>496814880469</v>
      </c>
      <c r="L26" s="15" t="s">
        <v>244</v>
      </c>
      <c r="M26" s="15" t="s">
        <v>241</v>
      </c>
      <c r="N26" s="15" t="s">
        <v>241</v>
      </c>
      <c r="O26" s="15" t="s">
        <v>236</v>
      </c>
      <c r="P26" s="17" t="s">
        <v>57</v>
      </c>
      <c r="Q26" s="15">
        <v>443202</v>
      </c>
    </row>
    <row r="27" spans="1:17">
      <c r="A27" s="15">
        <v>26</v>
      </c>
      <c r="B27" s="15" t="s">
        <v>131</v>
      </c>
      <c r="C27" s="16">
        <v>36700</v>
      </c>
      <c r="D27" s="15" t="s">
        <v>198</v>
      </c>
      <c r="E27" s="15" t="s">
        <v>199</v>
      </c>
      <c r="F27" s="17" t="s">
        <v>19</v>
      </c>
      <c r="G27" s="17" t="s">
        <v>25</v>
      </c>
      <c r="H27" s="17" t="s">
        <v>27</v>
      </c>
      <c r="I27" s="17" t="s">
        <v>27</v>
      </c>
      <c r="J27" s="15">
        <v>50000</v>
      </c>
      <c r="K27" s="20">
        <v>884342952386</v>
      </c>
      <c r="L27" s="15" t="s">
        <v>243</v>
      </c>
      <c r="M27" s="15" t="s">
        <v>236</v>
      </c>
      <c r="N27" s="15" t="s">
        <v>236</v>
      </c>
      <c r="O27" s="15" t="s">
        <v>236</v>
      </c>
      <c r="P27" s="17" t="s">
        <v>57</v>
      </c>
      <c r="Q27" s="15">
        <v>443002</v>
      </c>
    </row>
    <row r="28" spans="1:17">
      <c r="A28" s="15">
        <v>27</v>
      </c>
      <c r="B28" s="15" t="s">
        <v>132</v>
      </c>
      <c r="C28" s="16">
        <v>36268</v>
      </c>
      <c r="D28" s="15" t="s">
        <v>159</v>
      </c>
      <c r="E28" s="15" t="s">
        <v>164</v>
      </c>
      <c r="F28" s="17" t="s">
        <v>20</v>
      </c>
      <c r="G28" s="17" t="s">
        <v>25</v>
      </c>
      <c r="H28" s="17" t="s">
        <v>27</v>
      </c>
      <c r="I28" s="17" t="s">
        <v>27</v>
      </c>
      <c r="J28" s="15">
        <v>20000</v>
      </c>
      <c r="K28" s="20">
        <v>842119326687</v>
      </c>
      <c r="L28" s="15" t="s">
        <v>238</v>
      </c>
      <c r="M28" s="15" t="s">
        <v>236</v>
      </c>
      <c r="N28" s="15" t="s">
        <v>236</v>
      </c>
      <c r="O28" s="15" t="s">
        <v>236</v>
      </c>
      <c r="P28" s="17" t="s">
        <v>57</v>
      </c>
      <c r="Q28" s="15">
        <v>443001</v>
      </c>
    </row>
    <row r="29" spans="1:17">
      <c r="A29" s="15">
        <v>28</v>
      </c>
      <c r="B29" s="15" t="s">
        <v>133</v>
      </c>
      <c r="C29" s="16">
        <v>36636</v>
      </c>
      <c r="D29" s="15" t="s">
        <v>200</v>
      </c>
      <c r="E29" s="15" t="s">
        <v>162</v>
      </c>
      <c r="F29" s="17" t="s">
        <v>20</v>
      </c>
      <c r="G29" s="17" t="s">
        <v>25</v>
      </c>
      <c r="H29" s="17" t="s">
        <v>27</v>
      </c>
      <c r="I29" s="17" t="s">
        <v>27</v>
      </c>
      <c r="J29" s="15">
        <v>40000</v>
      </c>
      <c r="K29" s="20">
        <v>997223209414</v>
      </c>
      <c r="L29" s="15" t="s">
        <v>237</v>
      </c>
      <c r="M29" s="15" t="s">
        <v>237</v>
      </c>
      <c r="N29" s="15" t="s">
        <v>237</v>
      </c>
      <c r="O29" s="15" t="s">
        <v>236</v>
      </c>
      <c r="P29" s="17" t="s">
        <v>57</v>
      </c>
      <c r="Q29" s="15">
        <v>443402</v>
      </c>
    </row>
    <row r="30" spans="1:17">
      <c r="A30" s="15">
        <v>29</v>
      </c>
      <c r="B30" s="15" t="s">
        <v>134</v>
      </c>
      <c r="C30" s="16">
        <v>30309</v>
      </c>
      <c r="D30" s="15" t="s">
        <v>201</v>
      </c>
      <c r="E30" s="15" t="s">
        <v>202</v>
      </c>
      <c r="F30" s="17" t="s">
        <v>20</v>
      </c>
      <c r="G30" s="17" t="s">
        <v>25</v>
      </c>
      <c r="H30" s="17" t="s">
        <v>27</v>
      </c>
      <c r="I30" s="17" t="s">
        <v>27</v>
      </c>
      <c r="J30" s="15">
        <v>90000</v>
      </c>
      <c r="K30" s="20">
        <v>240829682477</v>
      </c>
      <c r="L30" s="15" t="s">
        <v>236</v>
      </c>
      <c r="M30" s="15" t="s">
        <v>236</v>
      </c>
      <c r="N30" s="15" t="s">
        <v>236</v>
      </c>
      <c r="O30" s="15" t="s">
        <v>236</v>
      </c>
      <c r="P30" s="17" t="s">
        <v>57</v>
      </c>
      <c r="Q30" s="15">
        <v>443002</v>
      </c>
    </row>
    <row r="31" spans="1:17">
      <c r="A31" s="15">
        <v>30</v>
      </c>
      <c r="B31" s="15" t="s">
        <v>135</v>
      </c>
      <c r="C31" s="16">
        <v>31536</v>
      </c>
      <c r="D31" s="15" t="s">
        <v>188</v>
      </c>
      <c r="E31" s="15" t="s">
        <v>189</v>
      </c>
      <c r="F31" s="17" t="s">
        <v>20</v>
      </c>
      <c r="G31" s="17" t="s">
        <v>22</v>
      </c>
      <c r="H31" s="17" t="s">
        <v>27</v>
      </c>
      <c r="I31" s="17" t="s">
        <v>27</v>
      </c>
      <c r="J31" s="15">
        <v>80000</v>
      </c>
      <c r="K31" s="20">
        <v>768030000467</v>
      </c>
      <c r="L31" s="15" t="s">
        <v>236</v>
      </c>
      <c r="M31" s="15" t="s">
        <v>236</v>
      </c>
      <c r="N31" s="15" t="s">
        <v>236</v>
      </c>
      <c r="O31" s="15" t="s">
        <v>236</v>
      </c>
      <c r="P31" s="17" t="s">
        <v>57</v>
      </c>
      <c r="Q31" s="15">
        <v>443002</v>
      </c>
    </row>
    <row r="32" spans="1:17">
      <c r="A32" s="15">
        <v>31</v>
      </c>
      <c r="B32" s="15" t="s">
        <v>101</v>
      </c>
      <c r="C32" s="16">
        <v>31545</v>
      </c>
      <c r="D32" s="15" t="s">
        <v>167</v>
      </c>
      <c r="E32" s="15" t="s">
        <v>203</v>
      </c>
      <c r="F32" s="17" t="s">
        <v>20</v>
      </c>
      <c r="G32" s="17" t="s">
        <v>23</v>
      </c>
      <c r="H32" s="17" t="s">
        <v>27</v>
      </c>
      <c r="I32" s="17" t="s">
        <v>27</v>
      </c>
      <c r="J32" s="15">
        <v>90000</v>
      </c>
      <c r="K32" s="20">
        <v>864227156849</v>
      </c>
      <c r="L32" s="15" t="s">
        <v>243</v>
      </c>
      <c r="M32" s="15" t="s">
        <v>236</v>
      </c>
      <c r="N32" s="15" t="s">
        <v>236</v>
      </c>
      <c r="O32" s="15" t="s">
        <v>236</v>
      </c>
      <c r="P32" s="17" t="s">
        <v>57</v>
      </c>
      <c r="Q32" s="15">
        <v>443002</v>
      </c>
    </row>
    <row r="33" spans="1:17">
      <c r="A33" s="15">
        <v>32</v>
      </c>
      <c r="B33" s="15" t="s">
        <v>136</v>
      </c>
      <c r="C33" s="16">
        <v>31547</v>
      </c>
      <c r="D33" s="15" t="s">
        <v>204</v>
      </c>
      <c r="E33" s="15" t="s">
        <v>205</v>
      </c>
      <c r="F33" s="17" t="s">
        <v>20</v>
      </c>
      <c r="G33" s="17" t="s">
        <v>23</v>
      </c>
      <c r="H33" s="17" t="s">
        <v>27</v>
      </c>
      <c r="I33" s="17" t="s">
        <v>27</v>
      </c>
      <c r="J33" s="15">
        <v>70000</v>
      </c>
      <c r="K33" s="20">
        <v>552893044454</v>
      </c>
      <c r="L33" s="15" t="s">
        <v>236</v>
      </c>
      <c r="M33" s="15" t="s">
        <v>236</v>
      </c>
      <c r="N33" s="15" t="s">
        <v>236</v>
      </c>
      <c r="O33" s="15" t="s">
        <v>236</v>
      </c>
      <c r="P33" s="17" t="s">
        <v>57</v>
      </c>
      <c r="Q33" s="15">
        <v>443002</v>
      </c>
    </row>
    <row r="34" spans="1:17">
      <c r="A34" s="15">
        <v>33</v>
      </c>
      <c r="B34" s="15" t="s">
        <v>137</v>
      </c>
      <c r="C34" s="16">
        <v>32279</v>
      </c>
      <c r="D34" s="15" t="s">
        <v>206</v>
      </c>
      <c r="E34" s="15" t="s">
        <v>207</v>
      </c>
      <c r="F34" s="17" t="s">
        <v>20</v>
      </c>
      <c r="G34" s="17" t="s">
        <v>25</v>
      </c>
      <c r="H34" s="17" t="s">
        <v>27</v>
      </c>
      <c r="I34" s="17" t="s">
        <v>27</v>
      </c>
      <c r="J34" s="15">
        <v>85000</v>
      </c>
      <c r="K34" s="20">
        <v>443111370599</v>
      </c>
      <c r="L34" s="15" t="s">
        <v>236</v>
      </c>
      <c r="M34" s="15" t="s">
        <v>236</v>
      </c>
      <c r="N34" s="15" t="s">
        <v>236</v>
      </c>
      <c r="O34" s="15" t="s">
        <v>236</v>
      </c>
      <c r="P34" s="17" t="s">
        <v>57</v>
      </c>
      <c r="Q34" s="15">
        <v>443002</v>
      </c>
    </row>
    <row r="35" spans="1:17">
      <c r="A35" s="15">
        <v>34</v>
      </c>
      <c r="B35" s="15" t="s">
        <v>138</v>
      </c>
      <c r="C35" s="16">
        <v>33046</v>
      </c>
      <c r="D35" s="15" t="s">
        <v>208</v>
      </c>
      <c r="E35" s="15" t="s">
        <v>209</v>
      </c>
      <c r="F35" s="17" t="s">
        <v>20</v>
      </c>
      <c r="G35" s="17" t="s">
        <v>25</v>
      </c>
      <c r="H35" s="17" t="s">
        <v>27</v>
      </c>
      <c r="I35" s="17" t="s">
        <v>27</v>
      </c>
      <c r="J35" s="15">
        <v>95000</v>
      </c>
      <c r="K35" s="20">
        <v>687208620089</v>
      </c>
      <c r="L35" s="15" t="s">
        <v>236</v>
      </c>
      <c r="M35" s="15" t="s">
        <v>236</v>
      </c>
      <c r="N35" s="15" t="s">
        <v>236</v>
      </c>
      <c r="O35" s="15" t="s">
        <v>236</v>
      </c>
      <c r="P35" s="17" t="s">
        <v>57</v>
      </c>
      <c r="Q35" s="15">
        <v>443002</v>
      </c>
    </row>
    <row r="36" spans="1:17">
      <c r="A36" s="15">
        <v>35</v>
      </c>
      <c r="B36" s="15" t="s">
        <v>139</v>
      </c>
      <c r="C36" s="16">
        <v>30263</v>
      </c>
      <c r="D36" s="15" t="s">
        <v>210</v>
      </c>
      <c r="E36" s="19" t="s">
        <v>211</v>
      </c>
      <c r="F36" s="17" t="s">
        <v>20</v>
      </c>
      <c r="G36" s="17" t="s">
        <v>22</v>
      </c>
      <c r="H36" s="17" t="s">
        <v>27</v>
      </c>
      <c r="I36" s="17" t="s">
        <v>27</v>
      </c>
      <c r="J36" s="15">
        <v>110000</v>
      </c>
      <c r="K36" s="20">
        <v>775671342882</v>
      </c>
      <c r="L36" s="15" t="s">
        <v>236</v>
      </c>
      <c r="M36" s="15" t="s">
        <v>236</v>
      </c>
      <c r="N36" s="15" t="s">
        <v>236</v>
      </c>
      <c r="O36" s="15" t="s">
        <v>236</v>
      </c>
      <c r="P36" s="17" t="s">
        <v>57</v>
      </c>
      <c r="Q36" s="15">
        <v>443002</v>
      </c>
    </row>
    <row r="37" spans="1:17">
      <c r="A37" s="15">
        <v>36</v>
      </c>
      <c r="B37" s="15" t="s">
        <v>140</v>
      </c>
      <c r="C37" s="16">
        <v>36292</v>
      </c>
      <c r="D37" s="15" t="s">
        <v>212</v>
      </c>
      <c r="E37" s="15" t="s">
        <v>213</v>
      </c>
      <c r="F37" s="17" t="s">
        <v>20</v>
      </c>
      <c r="G37" s="17" t="s">
        <v>23</v>
      </c>
      <c r="H37" s="17" t="s">
        <v>27</v>
      </c>
      <c r="I37" s="17" t="s">
        <v>27</v>
      </c>
      <c r="J37" s="15">
        <v>70000</v>
      </c>
      <c r="K37" s="20">
        <v>939080964895</v>
      </c>
      <c r="L37" s="15" t="s">
        <v>245</v>
      </c>
      <c r="M37" s="15" t="s">
        <v>245</v>
      </c>
      <c r="N37" s="15" t="s">
        <v>245</v>
      </c>
      <c r="O37" s="15" t="s">
        <v>236</v>
      </c>
      <c r="P37" s="17" t="s">
        <v>57</v>
      </c>
      <c r="Q37" s="15">
        <v>443404</v>
      </c>
    </row>
    <row r="38" spans="1:17">
      <c r="A38" s="15">
        <v>37</v>
      </c>
      <c r="B38" s="15" t="s">
        <v>141</v>
      </c>
      <c r="C38" s="16">
        <v>36689</v>
      </c>
      <c r="D38" s="15" t="s">
        <v>214</v>
      </c>
      <c r="E38" s="15" t="s">
        <v>215</v>
      </c>
      <c r="F38" s="17" t="s">
        <v>19</v>
      </c>
      <c r="G38" s="17" t="s">
        <v>22</v>
      </c>
      <c r="H38" s="17" t="s">
        <v>27</v>
      </c>
      <c r="I38" s="17" t="s">
        <v>27</v>
      </c>
      <c r="J38" s="15">
        <v>185000</v>
      </c>
      <c r="K38" s="20">
        <v>223496225307</v>
      </c>
      <c r="L38" s="15" t="s">
        <v>104</v>
      </c>
      <c r="M38" s="15" t="s">
        <v>104</v>
      </c>
      <c r="N38" s="15" t="s">
        <v>104</v>
      </c>
      <c r="O38" s="15" t="s">
        <v>104</v>
      </c>
      <c r="P38" s="17" t="s">
        <v>57</v>
      </c>
      <c r="Q38" s="15">
        <v>431001</v>
      </c>
    </row>
    <row r="39" spans="1:17">
      <c r="A39" s="15">
        <v>38</v>
      </c>
      <c r="B39" s="15" t="s">
        <v>142</v>
      </c>
      <c r="C39" s="16">
        <v>28393</v>
      </c>
      <c r="D39" s="15" t="s">
        <v>169</v>
      </c>
      <c r="E39" s="15" t="s">
        <v>216</v>
      </c>
      <c r="F39" s="17" t="s">
        <v>20</v>
      </c>
      <c r="G39" s="17" t="s">
        <v>22</v>
      </c>
      <c r="H39" s="17" t="s">
        <v>27</v>
      </c>
      <c r="I39" s="17" t="s">
        <v>27</v>
      </c>
      <c r="J39" s="15">
        <v>200000</v>
      </c>
      <c r="K39" s="20">
        <v>201280799017</v>
      </c>
      <c r="L39" s="15" t="s">
        <v>105</v>
      </c>
      <c r="M39" s="15" t="s">
        <v>105</v>
      </c>
      <c r="N39" s="15" t="s">
        <v>105</v>
      </c>
      <c r="O39" s="15" t="s">
        <v>236</v>
      </c>
      <c r="P39" s="17" t="s">
        <v>57</v>
      </c>
      <c r="Q39" s="15">
        <v>444303</v>
      </c>
    </row>
    <row r="40" spans="1:17">
      <c r="A40" s="15">
        <v>39</v>
      </c>
      <c r="B40" s="15" t="s">
        <v>143</v>
      </c>
      <c r="C40" s="16">
        <v>31374</v>
      </c>
      <c r="D40" s="15" t="s">
        <v>217</v>
      </c>
      <c r="E40" s="15" t="s">
        <v>218</v>
      </c>
      <c r="F40" s="17" t="s">
        <v>20</v>
      </c>
      <c r="G40" s="17" t="s">
        <v>23</v>
      </c>
      <c r="H40" s="17" t="s">
        <v>27</v>
      </c>
      <c r="I40" s="17" t="s">
        <v>27</v>
      </c>
      <c r="J40" s="15">
        <v>40000</v>
      </c>
      <c r="K40" s="20">
        <v>280174795758</v>
      </c>
      <c r="L40" s="15" t="s">
        <v>236</v>
      </c>
      <c r="M40" s="15" t="s">
        <v>236</v>
      </c>
      <c r="N40" s="15" t="s">
        <v>236</v>
      </c>
      <c r="O40" s="15" t="s">
        <v>236</v>
      </c>
      <c r="P40" s="17" t="s">
        <v>57</v>
      </c>
      <c r="Q40" s="15">
        <v>443001</v>
      </c>
    </row>
    <row r="41" spans="1:17">
      <c r="A41" s="15">
        <v>40</v>
      </c>
      <c r="B41" s="15" t="s">
        <v>144</v>
      </c>
      <c r="C41" s="16">
        <v>34337</v>
      </c>
      <c r="D41" s="15" t="s">
        <v>219</v>
      </c>
      <c r="E41" s="15" t="s">
        <v>189</v>
      </c>
      <c r="F41" s="17" t="s">
        <v>20</v>
      </c>
      <c r="G41" s="17" t="s">
        <v>22</v>
      </c>
      <c r="H41" s="17" t="s">
        <v>27</v>
      </c>
      <c r="I41" s="17" t="s">
        <v>27</v>
      </c>
      <c r="J41" s="15">
        <v>30000</v>
      </c>
      <c r="K41" s="20">
        <v>281264381384</v>
      </c>
      <c r="L41" s="15" t="s">
        <v>236</v>
      </c>
      <c r="M41" s="15" t="s">
        <v>236</v>
      </c>
      <c r="N41" s="15" t="s">
        <v>236</v>
      </c>
      <c r="O41" s="15" t="s">
        <v>236</v>
      </c>
      <c r="P41" s="17" t="s">
        <v>57</v>
      </c>
      <c r="Q41" s="15">
        <v>443001</v>
      </c>
    </row>
    <row r="42" spans="1:17">
      <c r="A42" s="15">
        <v>41</v>
      </c>
      <c r="B42" s="15" t="s">
        <v>129</v>
      </c>
      <c r="C42" s="16">
        <v>33065</v>
      </c>
      <c r="D42" s="15" t="s">
        <v>220</v>
      </c>
      <c r="E42" s="15" t="s">
        <v>221</v>
      </c>
      <c r="F42" s="17" t="s">
        <v>20</v>
      </c>
      <c r="G42" s="17" t="s">
        <v>23</v>
      </c>
      <c r="H42" s="17" t="s">
        <v>27</v>
      </c>
      <c r="I42" s="17" t="s">
        <v>27</v>
      </c>
      <c r="J42" s="15">
        <v>40000</v>
      </c>
      <c r="K42" s="20">
        <v>968373260985</v>
      </c>
      <c r="L42" s="15" t="s">
        <v>102</v>
      </c>
      <c r="M42" s="15" t="s">
        <v>246</v>
      </c>
      <c r="N42" s="15"/>
      <c r="O42" s="15" t="s">
        <v>236</v>
      </c>
      <c r="P42" s="17" t="s">
        <v>57</v>
      </c>
      <c r="Q42" s="15">
        <v>443101</v>
      </c>
    </row>
    <row r="43" spans="1:17">
      <c r="A43" s="15">
        <v>42</v>
      </c>
      <c r="B43" s="15" t="s">
        <v>145</v>
      </c>
      <c r="C43" s="16">
        <v>32838</v>
      </c>
      <c r="D43" s="15" t="s">
        <v>222</v>
      </c>
      <c r="E43" s="15" t="s">
        <v>213</v>
      </c>
      <c r="F43" s="17" t="s">
        <v>20</v>
      </c>
      <c r="G43" s="17" t="s">
        <v>22</v>
      </c>
      <c r="H43" s="17" t="s">
        <v>27</v>
      </c>
      <c r="I43" s="17" t="s">
        <v>27</v>
      </c>
      <c r="J43" s="15">
        <v>60000</v>
      </c>
      <c r="K43" s="20">
        <v>967470810029</v>
      </c>
      <c r="L43" s="15" t="s">
        <v>247</v>
      </c>
      <c r="M43" s="15"/>
      <c r="N43" s="15" t="s">
        <v>241</v>
      </c>
      <c r="O43" s="15" t="s">
        <v>236</v>
      </c>
      <c r="P43" s="17" t="s">
        <v>57</v>
      </c>
      <c r="Q43" s="15">
        <v>400021</v>
      </c>
    </row>
    <row r="44" spans="1:17">
      <c r="A44" s="15">
        <v>43</v>
      </c>
      <c r="B44" s="15" t="s">
        <v>146</v>
      </c>
      <c r="C44" s="16">
        <v>29536</v>
      </c>
      <c r="D44" s="15" t="s">
        <v>180</v>
      </c>
      <c r="E44" s="15" t="s">
        <v>223</v>
      </c>
      <c r="F44" s="17" t="s">
        <v>20</v>
      </c>
      <c r="G44" s="17" t="s">
        <v>22</v>
      </c>
      <c r="H44" s="17" t="s">
        <v>27</v>
      </c>
      <c r="I44" s="17" t="s">
        <v>27</v>
      </c>
      <c r="J44" s="15">
        <v>70000</v>
      </c>
      <c r="K44" s="20">
        <v>742495674044</v>
      </c>
      <c r="L44" s="15" t="s">
        <v>105</v>
      </c>
      <c r="M44" s="15" t="s">
        <v>105</v>
      </c>
      <c r="N44" s="15" t="s">
        <v>105</v>
      </c>
      <c r="O44" s="15" t="s">
        <v>236</v>
      </c>
      <c r="P44" s="17" t="s">
        <v>57</v>
      </c>
      <c r="Q44" s="15">
        <v>444303</v>
      </c>
    </row>
    <row r="45" spans="1:17">
      <c r="A45" s="15">
        <v>44</v>
      </c>
      <c r="B45" s="15" t="s">
        <v>147</v>
      </c>
      <c r="C45" s="16">
        <v>31631</v>
      </c>
      <c r="D45" s="15" t="s">
        <v>224</v>
      </c>
      <c r="E45" s="15" t="s">
        <v>225</v>
      </c>
      <c r="F45" s="17" t="s">
        <v>20</v>
      </c>
      <c r="G45" s="17" t="s">
        <v>22</v>
      </c>
      <c r="H45" s="17" t="s">
        <v>27</v>
      </c>
      <c r="I45" s="17" t="s">
        <v>27</v>
      </c>
      <c r="J45" s="15">
        <v>90000</v>
      </c>
      <c r="K45" s="20">
        <v>350759612318</v>
      </c>
      <c r="L45" s="15" t="s">
        <v>248</v>
      </c>
      <c r="M45" s="15" t="s">
        <v>248</v>
      </c>
      <c r="N45" s="15" t="s">
        <v>248</v>
      </c>
      <c r="O45" s="15" t="s">
        <v>249</v>
      </c>
      <c r="P45" s="17" t="s">
        <v>57</v>
      </c>
      <c r="Q45" s="15">
        <v>443101</v>
      </c>
    </row>
    <row r="46" spans="1:17">
      <c r="A46" s="15">
        <v>45</v>
      </c>
      <c r="B46" s="15" t="s">
        <v>148</v>
      </c>
      <c r="C46" s="16">
        <v>32651</v>
      </c>
      <c r="D46" s="15" t="s">
        <v>226</v>
      </c>
      <c r="E46" s="15" t="s">
        <v>227</v>
      </c>
      <c r="F46" s="17" t="s">
        <v>20</v>
      </c>
      <c r="G46" s="17" t="s">
        <v>23</v>
      </c>
      <c r="H46" s="17" t="s">
        <v>27</v>
      </c>
      <c r="I46" s="17" t="s">
        <v>27</v>
      </c>
      <c r="J46" s="15">
        <v>60000</v>
      </c>
      <c r="K46" s="20">
        <v>790174262843</v>
      </c>
      <c r="L46" s="15" t="s">
        <v>243</v>
      </c>
      <c r="M46" s="15" t="s">
        <v>236</v>
      </c>
      <c r="N46" s="15" t="s">
        <v>236</v>
      </c>
      <c r="O46" s="15" t="s">
        <v>236</v>
      </c>
      <c r="P46" t="s">
        <v>57</v>
      </c>
      <c r="Q46" s="15">
        <v>443001</v>
      </c>
    </row>
    <row r="47" spans="1:17">
      <c r="A47" s="15">
        <v>46</v>
      </c>
      <c r="B47" s="15" t="s">
        <v>149</v>
      </c>
      <c r="C47" s="16">
        <v>36734</v>
      </c>
      <c r="D47" s="15" t="s">
        <v>228</v>
      </c>
      <c r="E47" s="15" t="s">
        <v>229</v>
      </c>
      <c r="F47" s="17" t="s">
        <v>20</v>
      </c>
      <c r="G47" s="17" t="s">
        <v>25</v>
      </c>
      <c r="H47" s="17" t="s">
        <v>27</v>
      </c>
      <c r="I47" s="17" t="s">
        <v>27</v>
      </c>
      <c r="J47" s="15">
        <v>90000</v>
      </c>
      <c r="K47" s="20">
        <v>233172077240</v>
      </c>
      <c r="L47" s="15" t="s">
        <v>236</v>
      </c>
      <c r="M47" s="15" t="s">
        <v>236</v>
      </c>
      <c r="N47" s="15" t="s">
        <v>236</v>
      </c>
      <c r="O47" s="15" t="s">
        <v>236</v>
      </c>
      <c r="P47" t="s">
        <v>57</v>
      </c>
      <c r="Q47" s="15">
        <v>443001</v>
      </c>
    </row>
    <row r="48" spans="1:17">
      <c r="A48" s="15">
        <v>47</v>
      </c>
      <c r="B48" s="15" t="s">
        <v>150</v>
      </c>
      <c r="C48" s="16">
        <v>33275</v>
      </c>
      <c r="D48" s="15" t="s">
        <v>228</v>
      </c>
      <c r="E48" s="15" t="s">
        <v>229</v>
      </c>
      <c r="F48" s="17" t="s">
        <v>20</v>
      </c>
      <c r="G48" s="17" t="s">
        <v>25</v>
      </c>
      <c r="H48" s="17" t="s">
        <v>27</v>
      </c>
      <c r="I48" s="17" t="s">
        <v>27</v>
      </c>
      <c r="J48" s="15">
        <v>278000</v>
      </c>
      <c r="K48" s="20">
        <v>885683616214</v>
      </c>
      <c r="L48" s="15" t="s">
        <v>236</v>
      </c>
      <c r="M48" s="15" t="s">
        <v>236</v>
      </c>
      <c r="N48" s="15" t="s">
        <v>236</v>
      </c>
      <c r="O48" s="15" t="s">
        <v>236</v>
      </c>
      <c r="P48" t="s">
        <v>57</v>
      </c>
      <c r="Q48" s="15">
        <v>443001</v>
      </c>
    </row>
    <row r="49" spans="1:17">
      <c r="A49" s="15">
        <v>48</v>
      </c>
      <c r="B49" s="15" t="s">
        <v>151</v>
      </c>
      <c r="C49" s="16">
        <v>36564</v>
      </c>
      <c r="D49" s="15" t="s">
        <v>230</v>
      </c>
      <c r="E49" s="15" t="s">
        <v>231</v>
      </c>
      <c r="F49" s="18" t="s">
        <v>20</v>
      </c>
      <c r="G49" s="18" t="s">
        <v>23</v>
      </c>
      <c r="H49" s="18" t="s">
        <v>27</v>
      </c>
      <c r="I49" s="18" t="s">
        <v>27</v>
      </c>
      <c r="J49" s="15">
        <v>60000</v>
      </c>
      <c r="K49" s="20">
        <v>631255139243</v>
      </c>
      <c r="L49" s="15" t="s">
        <v>238</v>
      </c>
      <c r="M49" s="15" t="s">
        <v>236</v>
      </c>
      <c r="N49" s="15" t="s">
        <v>236</v>
      </c>
      <c r="O49" s="15" t="s">
        <v>236</v>
      </c>
      <c r="P49" t="s">
        <v>57</v>
      </c>
      <c r="Q49" s="15">
        <v>443001</v>
      </c>
    </row>
    <row r="50" spans="1:17">
      <c r="A50" s="15">
        <v>49</v>
      </c>
      <c r="B50" s="15" t="s">
        <v>152</v>
      </c>
      <c r="C50" s="16">
        <v>28321</v>
      </c>
      <c r="D50" s="15" t="s">
        <v>232</v>
      </c>
      <c r="E50" s="15" t="s">
        <v>191</v>
      </c>
      <c r="F50" s="17" t="s">
        <v>20</v>
      </c>
      <c r="G50" s="17" t="s">
        <v>22</v>
      </c>
      <c r="H50" s="17" t="s">
        <v>27</v>
      </c>
      <c r="I50" s="17" t="s">
        <v>27</v>
      </c>
      <c r="J50" s="15">
        <v>195000</v>
      </c>
      <c r="K50" s="20">
        <v>964507712797</v>
      </c>
      <c r="L50" s="15" t="s">
        <v>105</v>
      </c>
      <c r="M50" s="15" t="s">
        <v>105</v>
      </c>
      <c r="N50" s="15" t="s">
        <v>105</v>
      </c>
      <c r="O50" s="15" t="s">
        <v>236</v>
      </c>
      <c r="P50" s="17" t="s">
        <v>57</v>
      </c>
      <c r="Q50" s="15">
        <v>443101</v>
      </c>
    </row>
    <row r="51" spans="1:17">
      <c r="J51" s="21"/>
    </row>
    <row r="52" spans="1:17">
      <c r="J52" s="21"/>
    </row>
    <row r="53" spans="1:17">
      <c r="J53" s="21"/>
    </row>
  </sheetData>
  <sheetProtection insertRows="0"/>
  <dataValidations count="9">
    <dataValidation type="textLength" showInputMessage="1" showErrorMessage="1" errorTitle="Invalid Data" error="Enter Characters between 2 to 100" sqref="B1 B51:B1048576">
      <formula1>2</formula1>
      <formula2>100</formula2>
    </dataValidation>
    <dataValidation type="textLength" showInputMessage="1" showErrorMessage="1" errorTitle="Invalid data" error="Enter Charecters between 2 to 100" sqref="D64:D1048576 D1">
      <formula1>2</formula1>
      <formula2>100</formula2>
    </dataValidation>
    <dataValidation type="textLength" showInputMessage="1" showErrorMessage="1" errorTitle="Invalid data" error="Enter characters between 2 to 100" sqref="E64:E1048576 E1">
      <formula1>2</formula1>
      <formula2>100</formula2>
    </dataValidation>
    <dataValidation type="textLength" allowBlank="1" showInputMessage="1" showErrorMessage="1" errorTitle="Invalid data" error="Enter characters between 3 to 30" sqref="J64:J1048576 J1">
      <formula1>3</formula1>
      <formula2>30</formula2>
    </dataValidation>
    <dataValidation type="textLength" allowBlank="1" showInputMessage="1" showErrorMessage="1" errorTitle="Invalid data" error="Enter Valid Aadhaar No." sqref="K64:K1048576 K1">
      <formula1>12</formula1>
      <formula2>12</formula2>
    </dataValidation>
    <dataValidation type="textLength" allowBlank="1" showInputMessage="1" showErrorMessage="1" errorTitle="Invalid Data" error="Enter characters between 2 to 50" sqref="L64:L1048576 L1">
      <formula1>2</formula1>
      <formula2>50</formula2>
    </dataValidation>
    <dataValidation type="textLength" allowBlank="1" showInputMessage="1" showErrorMessage="1" errorTitle="Invalid data" error="Enter characters between 2 to 50" sqref="M64:O1048576 M1:O1">
      <formula1>2</formula1>
      <formula2>50</formula2>
    </dataValidation>
    <dataValidation type="textLength" showInputMessage="1" showErrorMessage="1" errorTitle="Invalid Data" error="Enter Valid Pincode" sqref="Q64:Q1048576 Q1">
      <formula1>6</formula1>
      <formula2>6</formula2>
    </dataValidation>
    <dataValidation type="textLength" showInputMessage="1" showErrorMessage="1" sqref="D2:E50 B2:B50 N27 O26 N25 O23:O24 N20:N22 O2:O19 O28:O29 N30:N36 M40:M41 O37:O50 Q47">
      <formula1>2</formula1>
      <formula2>50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>
          <x14:formula1>
            <xm:f>PWD!$A$2:$A$8</xm:f>
          </x14:formula1>
          <xm:sqref>I1:I1048576</xm:sqref>
        </x14:dataValidation>
        <x14:dataValidation type="list" allowBlank="1" showInputMessage="1" showErrorMessage="1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25" t="s">
        <v>100</v>
      </c>
      <c r="B1" s="26"/>
      <c r="C1" s="26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algorithmName="SHA-512" hashValue="1pu/NCIdbdaGjt1QNn7nzHGIyu8rAj1sp7o0Q6rrVFQ+NUClEd5rHlBy+Y8DKm4RAGl4v7ZDSAG/iXDQY5S2gQ==" saltValue="K58tkDnb8WE5R9KlqQO3og==" spinCount="100000"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algorithmName="SHA-512" hashValue="1dMIS6ah5KDrXiMwsYkVBWFSEGpx8N81bEzoMfzeaBbaZIvVQIfxF2AIe9dFEuJGs1+SOKr7S9bpZ+OqfD4CrA==" saltValue="y0IjP9HZffybTkUS3iEfDQ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algorithmName="SHA-512" hashValue="HP2DSjsHIaNwckpuw5cE8+UO44/2gyCOqa/F1p1PhAPmdgQu7zmYOwiy5TIasWGEzuaIBXcMgGoYASpvPRXoEw==" saltValue="eB6BsICj1ZitFJydvBLkN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algorithmName="SHA-512" hashValue="1i8leZwsJSN1KfqzIdmm1Mp6VVrf4khEi1mYQoO7uhWcIwZe87YEfSFwA2Ag0Bij1ST/HY5s3dtifajaIwtkhQ==" saltValue="QS0b4Y1IZUgOVviU69pMy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algorithmName="SHA-512" hashValue="QUVQMuVztTjKH3kzu5a9Pol/vv7MLbiDyr4FVOhBEUeBEg5gtox/i1gZgTTbrSO31uaphVxEd/w+c87LInS3XQ==" saltValue="IgHWBJF3CXIA/ibngo/DL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algorithmName="SHA-512" hashValue="qJ4W4qIdR0KjXRX9+NzoVGR6ZLoOosho+Dtgg9vSm/EvxGTJSt2bGgyY/1QsZCWUJxDxriPXVEBKTeER+CtA3Q==" saltValue="fFOyTJGOXYQwQewNgId8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Windows User</cp:lastModifiedBy>
  <dcterms:created xsi:type="dcterms:W3CDTF">2015-06-05T18:17:20Z</dcterms:created>
  <dcterms:modified xsi:type="dcterms:W3CDTF">2019-12-23T07:33:34Z</dcterms:modified>
</cp:coreProperties>
</file>